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i Chuan CNTT; A2\A2\Nam 2021\Thang 7\Danh sach tai chinh gui\New folder\Lam lai\Danh sach thi (gui Khao thi)\Dung ban nay\"/>
    </mc:Choice>
  </mc:AlternateContent>
  <bookViews>
    <workbookView xWindow="0" yWindow="0" windowWidth="20490" windowHeight="8115" tabRatio="788"/>
  </bookViews>
  <sheets>
    <sheet name="Phong 1" sheetId="12" r:id="rId1"/>
  </sheets>
  <definedNames>
    <definedName name="_xlnm.Print_Titles" localSheetId="0">'Phong 1'!$11:$11</definedName>
  </definedNames>
  <calcPr calcId="162913"/>
</workbook>
</file>

<file path=xl/sharedStrings.xml><?xml version="1.0" encoding="utf-8"?>
<sst xmlns="http://schemas.openxmlformats.org/spreadsheetml/2006/main" count="314" uniqueCount="310">
  <si>
    <t>Độc lập - Tự do - Hạnh phúc</t>
  </si>
  <si>
    <t>Ngày sinh</t>
  </si>
  <si>
    <t>Ghi chú</t>
  </si>
  <si>
    <t>ĐẠI HỌC THÁI NGUYÊN</t>
  </si>
  <si>
    <t>CỘNG HOÀ XÃ HỘI CHỦ NGHĨA VIỆT NAM</t>
  </si>
  <si>
    <t>DANH SÁCH THI</t>
  </si>
  <si>
    <t>Stt</t>
  </si>
  <si>
    <t>Tổng số bài thi:                     Tổng số tờ giấy thi:                       Tổng số phạm quy:</t>
  </si>
  <si>
    <t>(ký và ghi rõ họ tên)</t>
  </si>
  <si>
    <t>Tên hp: Đánh giá năng lực tiếng Anh/đợt thi 1_ngày thi 23/7/2021 (Đợt thi thử)</t>
  </si>
  <si>
    <t>Ngày thi: 23/7/2021</t>
  </si>
  <si>
    <t>Phòng thi: PHÒNG 1 (C4.201)</t>
  </si>
  <si>
    <t>Số báo danh</t>
  </si>
  <si>
    <t>Mã sinh viên</t>
  </si>
  <si>
    <t>Họ và tên</t>
  </si>
  <si>
    <t>PMI: 462 261 2328</t>
  </si>
  <si>
    <t>Passcode: ictu12345</t>
  </si>
  <si>
    <t>Địa chỉ zoom:</t>
  </si>
  <si>
    <t>TRƯỜNG ĐẠI HỌC CNTT &amp; TT</t>
  </si>
  <si>
    <t>DTC165D4802010264</t>
  </si>
  <si>
    <t>Nguyễn Trường An</t>
  </si>
  <si>
    <t>17.11.1998</t>
  </si>
  <si>
    <t>DTC16HD4802990253</t>
  </si>
  <si>
    <t>Lý Thị An</t>
  </si>
  <si>
    <t>01.06.1998</t>
  </si>
  <si>
    <t>DTC155D4802990002</t>
  </si>
  <si>
    <t>Nguyễn Tuấn Anh</t>
  </si>
  <si>
    <t>23.01.1997</t>
  </si>
  <si>
    <t>DTC15HD4801020150</t>
  </si>
  <si>
    <t>Ngô Tuấn Anh</t>
  </si>
  <si>
    <t>13.02.1997</t>
  </si>
  <si>
    <t>DTC16HD4802010089</t>
  </si>
  <si>
    <t>11.10.1998</t>
  </si>
  <si>
    <t>DTC165D5103020017</t>
  </si>
  <si>
    <t>Nguyễn Ngô Đức Anh</t>
  </si>
  <si>
    <t>10.02.1998</t>
  </si>
  <si>
    <t>DTC165D3404060005</t>
  </si>
  <si>
    <t>05.12.1998</t>
  </si>
  <si>
    <t>DTC16HD3404060269</t>
  </si>
  <si>
    <t>Nông Thị Vân Anh</t>
  </si>
  <si>
    <t>07.01.1997</t>
  </si>
  <si>
    <t>DTC16HD3404060015</t>
  </si>
  <si>
    <t>Trần Thị Lan Anh</t>
  </si>
  <si>
    <t>30.07.1998</t>
  </si>
  <si>
    <t>DTC16HD2104030010</t>
  </si>
  <si>
    <t>26.08.1998</t>
  </si>
  <si>
    <t>DTC165D4802010253</t>
  </si>
  <si>
    <t>Nguyễn Duy Anh</t>
  </si>
  <si>
    <t>27.02.1998</t>
  </si>
  <si>
    <t>DTC16HD4802990011</t>
  </si>
  <si>
    <t>Dương Phương Anh</t>
  </si>
  <si>
    <t>17.07.1997</t>
  </si>
  <si>
    <t>DTC175523401990027</t>
  </si>
  <si>
    <t>Đặng Kiều Anh</t>
  </si>
  <si>
    <t>21.09.1999</t>
  </si>
  <si>
    <t>DTC17H523401990003</t>
  </si>
  <si>
    <t>Đặng Thị Anh</t>
  </si>
  <si>
    <t>18.11.1999</t>
  </si>
  <si>
    <t>DTC16HD3201060252</t>
  </si>
  <si>
    <t>Hà Tuấn Anh</t>
  </si>
  <si>
    <t>07.06.1997</t>
  </si>
  <si>
    <t>DTC15HD5103010003</t>
  </si>
  <si>
    <t>Lê Đức Anh</t>
  </si>
  <si>
    <t>04.05.1997</t>
  </si>
  <si>
    <t>DTC16HD4801030023</t>
  </si>
  <si>
    <t>Nguyễn Viết Tuấn Anh</t>
  </si>
  <si>
    <t>31.03.1998</t>
  </si>
  <si>
    <t>DTC16HD5103030013</t>
  </si>
  <si>
    <t>Lê Hoàng Anh</t>
  </si>
  <si>
    <t>25.11.1992</t>
  </si>
  <si>
    <t>DTC17H523404060063</t>
  </si>
  <si>
    <t>Nguyễn Thị Kim Anh</t>
  </si>
  <si>
    <t>25.05.1999</t>
  </si>
  <si>
    <t>DTC1151230010</t>
  </si>
  <si>
    <t>Đặng Trung Anh</t>
  </si>
  <si>
    <t>23.10.1993</t>
  </si>
  <si>
    <t>DTC155D5103020002</t>
  </si>
  <si>
    <t>Ma Tuấn Anh</t>
  </si>
  <si>
    <t>02.12.1997</t>
  </si>
  <si>
    <t>DTC175523201060006</t>
  </si>
  <si>
    <t>Nguyễn Thị Ngọc Ánh</t>
  </si>
  <si>
    <t>07.05.1999</t>
  </si>
  <si>
    <t>DTC165D3404060258</t>
  </si>
  <si>
    <t>Nguyễn Ngọc Ánh</t>
  </si>
  <si>
    <t>10.08.1998</t>
  </si>
  <si>
    <t>DTC165D2104030500</t>
  </si>
  <si>
    <t>Trần Đặng Ngọc Bắc</t>
  </si>
  <si>
    <t>04.07.1997</t>
  </si>
  <si>
    <t>DTC15HD4801020068</t>
  </si>
  <si>
    <t>Nguyễn Đỗ Tùng Bách</t>
  </si>
  <si>
    <t>21.08.1997</t>
  </si>
  <si>
    <t>DTC155D5202120003</t>
  </si>
  <si>
    <t>Vy Thị Bằng</t>
  </si>
  <si>
    <t>15.08.1995</t>
  </si>
  <si>
    <t>DTC15ND5103020004</t>
  </si>
  <si>
    <t>Quan Văn Biến</t>
  </si>
  <si>
    <t>10.02.1979</t>
  </si>
  <si>
    <t>DTC175523404060230</t>
  </si>
  <si>
    <t>Hà Thị Biển</t>
  </si>
  <si>
    <t>27.06.1999</t>
  </si>
  <si>
    <t>DTC165D4802010007</t>
  </si>
  <si>
    <t>Đào Thị Bình</t>
  </si>
  <si>
    <t>07.03.1998</t>
  </si>
  <si>
    <t>DTC16HD5103020402</t>
  </si>
  <si>
    <t>Nguyễn Phong Bình</t>
  </si>
  <si>
    <t>23.08.1998</t>
  </si>
  <si>
    <t>DTC16HD4802990401</t>
  </si>
  <si>
    <t>Nguyễn Tiến Bộ</t>
  </si>
  <si>
    <t>01.11.1997</t>
  </si>
  <si>
    <t>DTC175523201040010</t>
  </si>
  <si>
    <t>Bùi Quý Bôn</t>
  </si>
  <si>
    <t>24.02.1999</t>
  </si>
  <si>
    <t>DTC165D4802990251</t>
  </si>
  <si>
    <t>Nguyễn Thị Cảnh</t>
  </si>
  <si>
    <t>27.11.1998</t>
  </si>
  <si>
    <t>DTC175523404060001</t>
  </si>
  <si>
    <t>Nông Thị Chang</t>
  </si>
  <si>
    <t>16.10.1999</t>
  </si>
  <si>
    <t>DTC165D3201040002</t>
  </si>
  <si>
    <t>Nguyễn Thị Chi</t>
  </si>
  <si>
    <t>23.06.1998</t>
  </si>
  <si>
    <t>DTC15HD4802010020</t>
  </si>
  <si>
    <t>Phan Viết Chí</t>
  </si>
  <si>
    <t>08.12.1997</t>
  </si>
  <si>
    <t>DTC17H523201060043</t>
  </si>
  <si>
    <t>Nguyễn Hồng Chiên</t>
  </si>
  <si>
    <t>17.10.1999</t>
  </si>
  <si>
    <t>DTC15HD3201040003</t>
  </si>
  <si>
    <t>Dương Minh Chiến</t>
  </si>
  <si>
    <t>28.12.1997</t>
  </si>
  <si>
    <t>DTC155D5103040003</t>
  </si>
  <si>
    <t>Chu Đình Chiểu</t>
  </si>
  <si>
    <t>03.08.1997</t>
  </si>
  <si>
    <t>DTC16HD3404060254</t>
  </si>
  <si>
    <t>Nguyễn Thị Chinh</t>
  </si>
  <si>
    <t>10.12.1998</t>
  </si>
  <si>
    <t>DTC17H522104030018</t>
  </si>
  <si>
    <t>Nguyễn Đức Chính</t>
  </si>
  <si>
    <t>12.05.1999</t>
  </si>
  <si>
    <t>DTC165D5103020025</t>
  </si>
  <si>
    <t>Lò Văn Chốm</t>
  </si>
  <si>
    <t>09.11.1998</t>
  </si>
  <si>
    <t>DTC145D4802010270</t>
  </si>
  <si>
    <t>Nguyễn Việt Chung</t>
  </si>
  <si>
    <t>06.05.1995</t>
  </si>
  <si>
    <t>DTC15HD3404060020</t>
  </si>
  <si>
    <t>Nguyễn Văn Chung</t>
  </si>
  <si>
    <t>23.10.1997</t>
  </si>
  <si>
    <t>DTC175523404060016</t>
  </si>
  <si>
    <t>Nông Đức Chuyền</t>
  </si>
  <si>
    <t>14.11.1999</t>
  </si>
  <si>
    <t>DTC17H523404060003</t>
  </si>
  <si>
    <t>Trần Quốc Công</t>
  </si>
  <si>
    <t>16.02.1999</t>
  </si>
  <si>
    <t>DTC175522104030021</t>
  </si>
  <si>
    <t>Nguyễn Văn Công</t>
  </si>
  <si>
    <t>25.10.1999</t>
  </si>
  <si>
    <t>DTC17H523404060096</t>
  </si>
  <si>
    <t>Phạm Thị Cúc</t>
  </si>
  <si>
    <t>22.01.1999</t>
  </si>
  <si>
    <t>DTC16HD5103020265</t>
  </si>
  <si>
    <t>Lê Văn Cương</t>
  </si>
  <si>
    <t>06.07.1998</t>
  </si>
  <si>
    <t>DTC15HD3404050078</t>
  </si>
  <si>
    <t>Nguyễn Hồng Cường</t>
  </si>
  <si>
    <t>08.08.1997</t>
  </si>
  <si>
    <t>DTC165D4801030251</t>
  </si>
  <si>
    <t>Mã Thế Cường</t>
  </si>
  <si>
    <t>02.11.1998</t>
  </si>
  <si>
    <t>DTC16HD5103030253</t>
  </si>
  <si>
    <t>Nguyễn Tuấn Cường</t>
  </si>
  <si>
    <t>22.08.1998</t>
  </si>
  <si>
    <t>DTC155D4802010108</t>
  </si>
  <si>
    <t>Nguyễn Mạnh Cường</t>
  </si>
  <si>
    <t>09.11.1997</t>
  </si>
  <si>
    <t>DTC155D5103030004</t>
  </si>
  <si>
    <t>Bùi Hữu Đại</t>
  </si>
  <si>
    <t>08.07.1997</t>
  </si>
  <si>
    <t>DTC16HD5103030254</t>
  </si>
  <si>
    <t>Tạ Văn Dần</t>
  </si>
  <si>
    <t>15.08.1998</t>
  </si>
  <si>
    <t>DTC165D3201040003</t>
  </si>
  <si>
    <t>Đinh Công Đàn</t>
  </si>
  <si>
    <t>14.04.1998</t>
  </si>
  <si>
    <t>DTC155D4801030066</t>
  </si>
  <si>
    <t>Phạm Công Danh</t>
  </si>
  <si>
    <t>11.06.1997</t>
  </si>
  <si>
    <t>DTC165D4802010264@ictu.edu.vn</t>
  </si>
  <si>
    <t>DTC16HD4802990253@ictu.edu.vn</t>
  </si>
  <si>
    <t>DTC155D4802990002@ictu.edu.vn</t>
  </si>
  <si>
    <t>DTC15HD4801020150@ictu.edu.vn</t>
  </si>
  <si>
    <t>DTC16HD4802010089@ictu.edu.vn</t>
  </si>
  <si>
    <t>DTC165D5103020017@ictu.edu.vn</t>
  </si>
  <si>
    <t>DTC165D3404060005@ictu.edu.vn</t>
  </si>
  <si>
    <t>DTC16HD3404060269@ictu.edu.vn</t>
  </si>
  <si>
    <t>DTC16HD3404060015@ictu.edu.vn</t>
  </si>
  <si>
    <t>DTC16HD2104030010@ictu.edu.vn</t>
  </si>
  <si>
    <t>DTC165D4802010253@ictu.edu.vn</t>
  </si>
  <si>
    <t>DTC16HD4802990011@ictu.edu.vn</t>
  </si>
  <si>
    <t>DTC175523401990027@ictu.edu.vn</t>
  </si>
  <si>
    <t>DTC17H523401990003@ictu.edu.vn</t>
  </si>
  <si>
    <t>DTC16HD3201060252@ictu.edu.vn</t>
  </si>
  <si>
    <t>DTC15HD5103010003@ictu.edu.vn</t>
  </si>
  <si>
    <t>DTC16HD4801030023@ictu.edu.vn</t>
  </si>
  <si>
    <t>DTC16HD5103030013@ictu.edu.vn</t>
  </si>
  <si>
    <t>DTC17H523404060063@ictu.edu.vn</t>
  </si>
  <si>
    <t>DTC1151230010@ictu.edu.vn</t>
  </si>
  <si>
    <t>DTC155D5103020002@ictu.edu.vn</t>
  </si>
  <si>
    <t>DTC175523201060006@ictu.edu.vn</t>
  </si>
  <si>
    <t>DTC165D3404060258@ictu.edu.vn</t>
  </si>
  <si>
    <t>DTC165D2104030500@ictu.edu.vn</t>
  </si>
  <si>
    <t>DTC15HD4801020068@ictu.edu.vn</t>
  </si>
  <si>
    <t>DTC155D5202120003@ictu.edu.vn</t>
  </si>
  <si>
    <t>DTC15ND5103020004@ictu.edu.vn</t>
  </si>
  <si>
    <t>DTC175523404060230@ictu.edu.vn</t>
  </si>
  <si>
    <t>DTC165D4802010007@ictu.edu.vn</t>
  </si>
  <si>
    <t>DTC16HD5103020402@ictu.edu.vn</t>
  </si>
  <si>
    <t>DTC16HD4802990401@ictu.edu.vn</t>
  </si>
  <si>
    <t>DTC175523201040010@ictu.edu.vn</t>
  </si>
  <si>
    <t>DTC165D4802990251@ictu.edu.vn</t>
  </si>
  <si>
    <t>DTC175523404060001@ictu.edu.vn</t>
  </si>
  <si>
    <t>DTC165D3201040002@ictu.edu.vn</t>
  </si>
  <si>
    <t>DTC15HD4802010020@ictu.edu.vn</t>
  </si>
  <si>
    <t>DTC17H523201060043@ictu.edu.vn</t>
  </si>
  <si>
    <t>DTC15HD3201040003@ictu.edu.vn</t>
  </si>
  <si>
    <t>DTC155D5103040003@ictu.edu.vn</t>
  </si>
  <si>
    <t>DTC16HD3404060254@ictu.edu.vn</t>
  </si>
  <si>
    <t>DTC17H522104030018@ictu.edu.vn</t>
  </si>
  <si>
    <t>DTC165D5103020025@ictu.edu.vn</t>
  </si>
  <si>
    <t>DTC145D4802010270@ictu.edu.vn</t>
  </si>
  <si>
    <t>DTC15HD3404060020@ictu.edu.vn</t>
  </si>
  <si>
    <t>DTC175523404060016@ictu.edu.vn</t>
  </si>
  <si>
    <t>DTC17H523404060003@ictu.edu.vn</t>
  </si>
  <si>
    <t>DTC175522104030021@ictu.edu.vn</t>
  </si>
  <si>
    <t>DTC17H523404060096@ictu.edu.vn</t>
  </si>
  <si>
    <t>DTC16HD5103020265@ictu.edu.vn</t>
  </si>
  <si>
    <t>DTC15HD3404050078@ictu.edu.vn</t>
  </si>
  <si>
    <t>DTC165D4801030251@ictu.edu.vn</t>
  </si>
  <si>
    <t>DTC16HD5103030253@ictu.edu.vn</t>
  </si>
  <si>
    <t>DTC155D4802010108@ictu.edu.vn</t>
  </si>
  <si>
    <t>DTC155D5103030004@ictu.edu.vn</t>
  </si>
  <si>
    <t>DTC16HD5103030254@ictu.edu.vn</t>
  </si>
  <si>
    <t>DTC165D3201040003@ictu.edu.vn</t>
  </si>
  <si>
    <t>DTC155D4801030066@ictu.edu.vn</t>
  </si>
  <si>
    <t xml:space="preserve"> Cán bộ coi thi 1</t>
  </si>
  <si>
    <t xml:space="preserve">Thái Nguyên, ngày        tháng       năm 2021      </t>
  </si>
  <si>
    <t>Cán bộ coi thi 2</t>
  </si>
  <si>
    <t>P01_001</t>
  </si>
  <si>
    <t>P01_002</t>
  </si>
  <si>
    <t>P01_003</t>
  </si>
  <si>
    <t>P01_004</t>
  </si>
  <si>
    <t>P01_005</t>
  </si>
  <si>
    <t>P01_006</t>
  </si>
  <si>
    <t>P01_007</t>
  </si>
  <si>
    <t>P01_008</t>
  </si>
  <si>
    <t>P01_009</t>
  </si>
  <si>
    <t>P01_010</t>
  </si>
  <si>
    <t>P01_011</t>
  </si>
  <si>
    <t>P01_012</t>
  </si>
  <si>
    <t>P01_013</t>
  </si>
  <si>
    <t>P01_014</t>
  </si>
  <si>
    <t>P01_015</t>
  </si>
  <si>
    <t>P01_016</t>
  </si>
  <si>
    <t>P01_017</t>
  </si>
  <si>
    <t>P01_018</t>
  </si>
  <si>
    <t>P01_019</t>
  </si>
  <si>
    <t>P01_020</t>
  </si>
  <si>
    <t>P01_021</t>
  </si>
  <si>
    <t>P01_022</t>
  </si>
  <si>
    <t>P01_023</t>
  </si>
  <si>
    <t>P01_024</t>
  </si>
  <si>
    <t>P01_025</t>
  </si>
  <si>
    <t>P01_026</t>
  </si>
  <si>
    <t>P01_027</t>
  </si>
  <si>
    <t>P01_028</t>
  </si>
  <si>
    <t>P01_029</t>
  </si>
  <si>
    <t>P01_030</t>
  </si>
  <si>
    <t>P01_031</t>
  </si>
  <si>
    <t>P01_032</t>
  </si>
  <si>
    <t>P01_033</t>
  </si>
  <si>
    <t>P01_034</t>
  </si>
  <si>
    <t>P01_035</t>
  </si>
  <si>
    <t>P01_036</t>
  </si>
  <si>
    <t>P01_037</t>
  </si>
  <si>
    <t>P01_038</t>
  </si>
  <si>
    <t>P01_039</t>
  </si>
  <si>
    <t>P01_040</t>
  </si>
  <si>
    <t>P01_041</t>
  </si>
  <si>
    <t>P01_042</t>
  </si>
  <si>
    <t>P01_043</t>
  </si>
  <si>
    <t>P01_044</t>
  </si>
  <si>
    <t>P01_045</t>
  </si>
  <si>
    <t>P01_046</t>
  </si>
  <si>
    <t>P01_047</t>
  </si>
  <si>
    <t>P01_048</t>
  </si>
  <si>
    <t>P01_049</t>
  </si>
  <si>
    <t>P01_050</t>
  </si>
  <si>
    <t>P01_051</t>
  </si>
  <si>
    <t>P01_052</t>
  </si>
  <si>
    <t>P01_053</t>
  </si>
  <si>
    <t>P01_054</t>
  </si>
  <si>
    <t>P01_055</t>
  </si>
  <si>
    <t>P01_056</t>
  </si>
  <si>
    <t>P01_057</t>
  </si>
  <si>
    <t>P01_058</t>
  </si>
  <si>
    <t>Tài khoản đăng nhập</t>
  </si>
  <si>
    <t>DTC165D5103020019</t>
  </si>
  <si>
    <t>Vũ Đức Cảnh</t>
  </si>
  <si>
    <t>01.12.1998</t>
  </si>
  <si>
    <t>DTC165D5103020019@ictu.edu.vn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</si>
</sst>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BC8F8F"/>
      </left>
      <right style="medium">
        <color rgb="FFBC8F8F"/>
      </right>
      <top style="medium">
        <color rgb="FFBC8F8F"/>
      </top>
      <bottom style="medium">
        <color rgb="FFBC8F8F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6" fillId="0" borderId="0">
      <protection locked="0"/>
    </xf>
    <xf numFmtId="0" fontId="8" fillId="0" borderId="0"/>
    <xf numFmtId="0" fontId="18" fillId="0" borderId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10" fillId="0" borderId="0" xfId="10" applyNumberFormat="1" applyFont="1" applyFill="1" applyBorder="1" applyAlignment="1" applyProtection="1"/>
    <xf numFmtId="0" fontId="9" fillId="0" borderId="0" xfId="10" applyNumberFormat="1" applyFont="1" applyFill="1" applyBorder="1" applyAlignment="1" applyProtection="1"/>
    <xf numFmtId="0" fontId="9" fillId="0" borderId="0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center"/>
    </xf>
    <xf numFmtId="0" fontId="9" fillId="0" borderId="0" xfId="10" applyNumberFormat="1" applyFont="1" applyFill="1" applyBorder="1" applyAlignment="1" applyProtection="1">
      <alignment vertical="center"/>
    </xf>
    <xf numFmtId="0" fontId="12" fillId="0" borderId="0" xfId="10" applyNumberFormat="1" applyFont="1" applyFill="1" applyBorder="1" applyAlignment="1" applyProtection="1">
      <alignment horizontal="center" vertical="center"/>
    </xf>
    <xf numFmtId="0" fontId="14" fillId="0" borderId="0" xfId="10" applyNumberFormat="1" applyFont="1" applyFill="1" applyBorder="1" applyAlignment="1" applyProtection="1">
      <alignment horizontal="center" vertical="center"/>
    </xf>
    <xf numFmtId="0" fontId="9" fillId="0" borderId="2" xfId="10" applyNumberFormat="1" applyFont="1" applyFill="1" applyBorder="1" applyAlignment="1" applyProtection="1">
      <alignment horizontal="center" vertical="center"/>
    </xf>
    <xf numFmtId="0" fontId="9" fillId="0" borderId="2" xfId="10" applyNumberFormat="1" applyFont="1" applyFill="1" applyBorder="1" applyAlignment="1" applyProtection="1">
      <alignment vertical="center"/>
    </xf>
    <xf numFmtId="0" fontId="7" fillId="0" borderId="2" xfId="10" applyNumberFormat="1" applyFont="1" applyFill="1" applyBorder="1" applyAlignment="1" applyProtection="1">
      <alignment vertical="center"/>
    </xf>
    <xf numFmtId="0" fontId="7" fillId="0" borderId="0" xfId="10" applyNumberFormat="1" applyFont="1" applyFill="1" applyBorder="1" applyAlignment="1" applyProtection="1">
      <alignment vertical="center"/>
    </xf>
    <xf numFmtId="0" fontId="15" fillId="0" borderId="0" xfId="10" applyNumberFormat="1" applyFont="1" applyFill="1" applyBorder="1" applyAlignment="1" applyProtection="1"/>
    <xf numFmtId="0" fontId="15" fillId="0" borderId="0" xfId="10" applyNumberFormat="1" applyFont="1" applyFill="1" applyBorder="1" applyAlignment="1" applyProtection="1">
      <alignment horizontal="center" vertical="center"/>
    </xf>
    <xf numFmtId="0" fontId="15" fillId="0" borderId="0" xfId="10" applyNumberFormat="1" applyFont="1" applyFill="1" applyBorder="1" applyAlignment="1" applyProtection="1">
      <alignment horizontal="center"/>
    </xf>
    <xf numFmtId="0" fontId="15" fillId="0" borderId="0" xfId="10" applyFont="1" applyFill="1"/>
    <xf numFmtId="0" fontId="10" fillId="0" borderId="0" xfId="10" applyNumberFormat="1" applyFont="1" applyFill="1" applyBorder="1" applyAlignment="1" applyProtection="1">
      <alignment horizontal="center" vertical="center"/>
    </xf>
    <xf numFmtId="0" fontId="10" fillId="0" borderId="0" xfId="10" applyNumberFormat="1" applyFont="1" applyFill="1" applyBorder="1" applyAlignment="1" applyProtection="1">
      <alignment vertical="center"/>
    </xf>
    <xf numFmtId="0" fontId="16" fillId="0" borderId="0" xfId="10" applyNumberFormat="1" applyFont="1" applyFill="1" applyBorder="1" applyAlignment="1" applyProtection="1"/>
    <xf numFmtId="0" fontId="16" fillId="0" borderId="0" xfId="10" applyNumberFormat="1" applyFont="1" applyFill="1" applyBorder="1" applyAlignment="1" applyProtection="1">
      <alignment horizontal="center"/>
    </xf>
    <xf numFmtId="0" fontId="13" fillId="0" borderId="1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center"/>
    </xf>
    <xf numFmtId="0" fontId="9" fillId="0" borderId="0" xfId="10" applyNumberFormat="1" applyFont="1" applyFill="1" applyBorder="1" applyAlignment="1" applyProtection="1">
      <alignment horizontal="center" vertical="center"/>
    </xf>
    <xf numFmtId="0" fontId="9" fillId="0" borderId="3" xfId="10" applyNumberFormat="1" applyFont="1" applyFill="1" applyBorder="1" applyAlignment="1" applyProtection="1">
      <alignment horizontal="center" vertical="center"/>
    </xf>
    <xf numFmtId="0" fontId="9" fillId="0" borderId="3" xfId="1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10" applyNumberFormat="1" applyFont="1" applyFill="1" applyBorder="1" applyAlignment="1" applyProtection="1"/>
    <xf numFmtId="0" fontId="3" fillId="0" borderId="0" xfId="10" applyNumberFormat="1" applyFont="1" applyFill="1" applyBorder="1" applyAlignment="1" applyProtection="1">
      <alignment vertical="center"/>
    </xf>
    <xf numFmtId="0" fontId="20" fillId="0" borderId="0" xfId="10" applyNumberFormat="1" applyFont="1" applyFill="1" applyBorder="1" applyAlignment="1" applyProtection="1">
      <alignment horizontal="center" vertical="center"/>
    </xf>
    <xf numFmtId="0" fontId="3" fillId="0" borderId="0" xfId="10" applyNumberFormat="1" applyFont="1" applyFill="1" applyBorder="1" applyAlignment="1" applyProtection="1">
      <alignment horizontal="center" vertical="center"/>
    </xf>
    <xf numFmtId="0" fontId="11" fillId="0" borderId="0" xfId="1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shrinkToFit="1"/>
    </xf>
    <xf numFmtId="3" fontId="7" fillId="0" borderId="1" xfId="0" applyNumberFormat="1" applyFont="1" applyFill="1" applyBorder="1" applyAlignment="1" applyProtection="1">
      <alignment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1" xfId="12" applyNumberFormat="1" applyFont="1" applyFill="1" applyBorder="1" applyAlignment="1" applyProtection="1">
      <alignment vertical="center" wrapText="1"/>
    </xf>
    <xf numFmtId="0" fontId="16" fillId="0" borderId="0" xfId="10" applyNumberFormat="1" applyFont="1" applyFill="1" applyBorder="1" applyAlignment="1" applyProtection="1">
      <alignment horizontal="center"/>
    </xf>
    <xf numFmtId="0" fontId="10" fillId="0" borderId="0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center" vertical="center"/>
    </xf>
    <xf numFmtId="0" fontId="2" fillId="0" borderId="0" xfId="10" applyNumberFormat="1" applyFont="1" applyFill="1" applyBorder="1" applyAlignment="1" applyProtection="1">
      <alignment horizontal="left" vertical="center"/>
    </xf>
    <xf numFmtId="0" fontId="10" fillId="0" borderId="0" xfId="10" applyNumberFormat="1" applyFont="1" applyFill="1" applyBorder="1" applyAlignment="1" applyProtection="1">
      <alignment horizontal="center"/>
    </xf>
    <xf numFmtId="0" fontId="11" fillId="0" borderId="0" xfId="10" applyNumberFormat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left" vertical="center"/>
    </xf>
    <xf numFmtId="0" fontId="20" fillId="0" borderId="0" xfId="10" applyNumberFormat="1" applyFont="1" applyFill="1" applyBorder="1" applyAlignment="1" applyProtection="1">
      <alignment horizontal="left" vertical="center"/>
    </xf>
    <xf numFmtId="0" fontId="3" fillId="0" borderId="0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center"/>
    </xf>
    <xf numFmtId="0" fontId="11" fillId="0" borderId="0" xfId="10" applyNumberFormat="1" applyFont="1" applyFill="1" applyBorder="1" applyAlignment="1" applyProtection="1">
      <alignment horizontal="center" vertical="top"/>
    </xf>
    <xf numFmtId="0" fontId="2" fillId="0" borderId="0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left" vertical="center"/>
    </xf>
    <xf numFmtId="0" fontId="16" fillId="0" borderId="0" xfId="10" applyNumberFormat="1" applyFont="1" applyFill="1" applyBorder="1" applyAlignment="1" applyProtection="1">
      <alignment horizontal="center"/>
    </xf>
    <xf numFmtId="0" fontId="10" fillId="0" borderId="0" xfId="10" applyNumberFormat="1" applyFont="1" applyFill="1" applyBorder="1" applyAlignment="1" applyProtection="1">
      <alignment horizontal="left"/>
    </xf>
    <xf numFmtId="0" fontId="16" fillId="0" borderId="0" xfId="10" applyNumberFormat="1" applyFont="1" applyFill="1" applyBorder="1" applyAlignment="1" applyProtection="1">
      <alignment horizontal="left"/>
    </xf>
    <xf numFmtId="0" fontId="17" fillId="0" borderId="0" xfId="10" applyNumberFormat="1" applyFont="1" applyFill="1" applyBorder="1" applyAlignment="1" applyProtection="1">
      <alignment horizontal="center" vertical="center"/>
    </xf>
    <xf numFmtId="0" fontId="10" fillId="0" borderId="0" xfId="10" applyNumberFormat="1" applyFont="1" applyFill="1" applyBorder="1" applyAlignment="1" applyProtection="1">
      <alignment horizontal="center" vertical="center"/>
    </xf>
    <xf numFmtId="0" fontId="9" fillId="0" borderId="0" xfId="10" applyNumberFormat="1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shrinkToFit="1"/>
    </xf>
    <xf numFmtId="0" fontId="7" fillId="2" borderId="2" xfId="10" applyNumberFormat="1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>
      <alignment horizontal="left" vertical="center" shrinkToFit="1"/>
    </xf>
    <xf numFmtId="14" fontId="7" fillId="2" borderId="0" xfId="0" applyNumberFormat="1" applyFont="1" applyFill="1" applyAlignment="1">
      <alignment horizontal="center" vertical="center" shrinkToFit="1"/>
    </xf>
    <xf numFmtId="0" fontId="7" fillId="2" borderId="1" xfId="12" applyNumberFormat="1" applyFont="1" applyFill="1" applyBorder="1" applyAlignment="1" applyProtection="1">
      <alignment vertical="center" shrinkToFit="1"/>
    </xf>
    <xf numFmtId="0" fontId="7" fillId="2" borderId="2" xfId="10" applyNumberFormat="1" applyFont="1" applyFill="1" applyBorder="1" applyAlignment="1" applyProtection="1">
      <alignment vertical="center" shrinkToFit="1"/>
    </xf>
    <xf numFmtId="0" fontId="7" fillId="2" borderId="0" xfId="10" applyNumberFormat="1" applyFont="1" applyFill="1" applyBorder="1" applyAlignment="1" applyProtection="1">
      <alignment vertical="center" shrinkToFit="1"/>
    </xf>
  </cellXfs>
  <cellStyles count="13">
    <cellStyle name="Chuẩn 2" xfId="8"/>
    <cellStyle name="Hyperlink" xfId="12" builtinId="8"/>
    <cellStyle name="Normal" xfId="0" builtinId="0"/>
    <cellStyle name="Normal 10" xfId="10"/>
    <cellStyle name="Normal 11" xfId="11"/>
    <cellStyle name="Normal 2" xfId="2"/>
    <cellStyle name="Normal 2 2" xfId="9"/>
    <cellStyle name="Normal 3" xfId="3"/>
    <cellStyle name="Normal 4" xfId="1"/>
    <cellStyle name="Normal 5" xfId="4"/>
    <cellStyle name="Normal 6" xfId="5"/>
    <cellStyle name="Normal 7" xfId="6"/>
    <cellStyle name="Normal 8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TC165D5103020019@ictu.edu.vn" TargetMode="External"/><Relationship Id="rId1" Type="http://schemas.openxmlformats.org/officeDocument/2006/relationships/hyperlink" Target="mailto:DTC15ND5103020004@ict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37" zoomScaleNormal="100" workbookViewId="0">
      <selection activeCell="L50" sqref="L50"/>
    </sheetView>
  </sheetViews>
  <sheetFormatPr defaultColWidth="9.140625" defaultRowHeight="15" x14ac:dyDescent="0.25"/>
  <cols>
    <col min="1" max="1" width="3.85546875" style="12" customWidth="1"/>
    <col min="2" max="2" width="14.7109375" style="13" customWidth="1"/>
    <col min="3" max="3" width="16.85546875" style="12" customWidth="1"/>
    <col min="4" max="5" width="11.140625" style="14" customWidth="1"/>
    <col min="6" max="6" width="30.7109375" style="12" customWidth="1"/>
    <col min="7" max="7" width="12" style="12" customWidth="1"/>
    <col min="8" max="16384" width="9.140625" style="15"/>
  </cols>
  <sheetData>
    <row r="1" spans="1:7" s="2" customFormat="1" ht="12.75" x14ac:dyDescent="0.2">
      <c r="A1" s="46" t="s">
        <v>3</v>
      </c>
      <c r="B1" s="46"/>
      <c r="C1" s="46"/>
      <c r="D1" s="1"/>
      <c r="E1" s="1"/>
      <c r="F1" s="41" t="s">
        <v>4</v>
      </c>
      <c r="G1" s="41"/>
    </row>
    <row r="2" spans="1:7" s="2" customFormat="1" ht="12.75" x14ac:dyDescent="0.2">
      <c r="A2" s="47" t="s">
        <v>18</v>
      </c>
      <c r="B2" s="47"/>
      <c r="C2" s="47"/>
      <c r="D2" s="30"/>
      <c r="E2" s="30"/>
      <c r="F2" s="42" t="s">
        <v>0</v>
      </c>
      <c r="G2" s="42"/>
    </row>
    <row r="3" spans="1:7" s="2" customFormat="1" ht="11.25" customHeight="1" x14ac:dyDescent="0.2">
      <c r="B3" s="3"/>
      <c r="D3" s="4"/>
      <c r="E3" s="21"/>
    </row>
    <row r="4" spans="1:7" s="2" customFormat="1" ht="17.25" customHeight="1" x14ac:dyDescent="0.2">
      <c r="A4" s="48" t="s">
        <v>5</v>
      </c>
      <c r="B4" s="48"/>
      <c r="C4" s="48"/>
      <c r="D4" s="48"/>
      <c r="E4" s="48"/>
      <c r="F4" s="48"/>
      <c r="G4" s="48"/>
    </row>
    <row r="5" spans="1:7" s="26" customFormat="1" ht="17.25" customHeight="1" x14ac:dyDescent="0.25">
      <c r="A5" s="45" t="s">
        <v>9</v>
      </c>
      <c r="B5" s="45"/>
      <c r="C5" s="45"/>
      <c r="D5" s="45"/>
      <c r="E5" s="45"/>
      <c r="F5" s="45"/>
      <c r="G5" s="45"/>
    </row>
    <row r="6" spans="1:7" s="26" customFormat="1" ht="17.25" customHeight="1" x14ac:dyDescent="0.25">
      <c r="A6" s="44" t="s">
        <v>10</v>
      </c>
      <c r="B6" s="44"/>
      <c r="C6" s="27"/>
      <c r="D6" s="40" t="s">
        <v>11</v>
      </c>
      <c r="E6" s="40"/>
      <c r="F6" s="40"/>
      <c r="G6" s="27"/>
    </row>
    <row r="7" spans="1:7" s="26" customFormat="1" ht="17.25" customHeight="1" x14ac:dyDescent="0.25">
      <c r="A7" s="44" t="s">
        <v>17</v>
      </c>
      <c r="B7" s="44"/>
      <c r="C7" s="27"/>
      <c r="D7" s="28"/>
      <c r="E7" s="28"/>
      <c r="F7" s="29"/>
      <c r="G7" s="29"/>
    </row>
    <row r="8" spans="1:7" s="26" customFormat="1" ht="17.25" customHeight="1" x14ac:dyDescent="0.25">
      <c r="A8" s="43" t="s">
        <v>15</v>
      </c>
      <c r="B8" s="43"/>
      <c r="C8" s="43"/>
      <c r="D8" s="28"/>
      <c r="E8" s="28"/>
      <c r="F8" s="29"/>
      <c r="G8" s="29"/>
    </row>
    <row r="9" spans="1:7" s="26" customFormat="1" ht="17.25" customHeight="1" x14ac:dyDescent="0.25">
      <c r="A9" s="43" t="s">
        <v>16</v>
      </c>
      <c r="B9" s="43"/>
      <c r="C9" s="43"/>
      <c r="D9" s="28"/>
      <c r="E9" s="28"/>
      <c r="F9" s="29"/>
      <c r="G9" s="29"/>
    </row>
    <row r="10" spans="1:7" s="2" customFormat="1" ht="7.5" customHeight="1" x14ac:dyDescent="0.2">
      <c r="A10" s="25"/>
      <c r="B10" s="25"/>
      <c r="C10" s="5"/>
      <c r="D10" s="6"/>
      <c r="E10" s="6"/>
      <c r="F10" s="22"/>
      <c r="G10" s="22"/>
    </row>
    <row r="11" spans="1:7" s="7" customFormat="1" ht="28.5" customHeight="1" x14ac:dyDescent="0.25">
      <c r="A11" s="20" t="s">
        <v>6</v>
      </c>
      <c r="B11" s="20" t="s">
        <v>13</v>
      </c>
      <c r="C11" s="20" t="s">
        <v>14</v>
      </c>
      <c r="D11" s="20" t="s">
        <v>1</v>
      </c>
      <c r="E11" s="20" t="s">
        <v>12</v>
      </c>
      <c r="F11" s="20" t="s">
        <v>305</v>
      </c>
      <c r="G11" s="20" t="s">
        <v>2</v>
      </c>
    </row>
    <row r="12" spans="1:7" s="5" customFormat="1" ht="21.75" customHeight="1" x14ac:dyDescent="0.25">
      <c r="A12" s="23">
        <v>1</v>
      </c>
      <c r="B12" s="31" t="s">
        <v>19</v>
      </c>
      <c r="C12" s="32" t="s">
        <v>20</v>
      </c>
      <c r="D12" s="33" t="s">
        <v>21</v>
      </c>
      <c r="E12" s="33" t="s">
        <v>247</v>
      </c>
      <c r="F12" s="34" t="s">
        <v>187</v>
      </c>
      <c r="G12" s="24"/>
    </row>
    <row r="13" spans="1:7" s="5" customFormat="1" ht="21.75" customHeight="1" x14ac:dyDescent="0.25">
      <c r="A13" s="8">
        <v>2</v>
      </c>
      <c r="B13" s="31" t="s">
        <v>22</v>
      </c>
      <c r="C13" s="32" t="s">
        <v>23</v>
      </c>
      <c r="D13" s="33" t="s">
        <v>24</v>
      </c>
      <c r="E13" s="33" t="s">
        <v>248</v>
      </c>
      <c r="F13" s="34" t="s">
        <v>188</v>
      </c>
      <c r="G13" s="9"/>
    </row>
    <row r="14" spans="1:7" s="5" customFormat="1" ht="21.75" customHeight="1" x14ac:dyDescent="0.25">
      <c r="A14" s="23">
        <v>3</v>
      </c>
      <c r="B14" s="31" t="s">
        <v>25</v>
      </c>
      <c r="C14" s="32" t="s">
        <v>26</v>
      </c>
      <c r="D14" s="33" t="s">
        <v>27</v>
      </c>
      <c r="E14" s="33" t="s">
        <v>249</v>
      </c>
      <c r="F14" s="34" t="s">
        <v>189</v>
      </c>
      <c r="G14" s="9"/>
    </row>
    <row r="15" spans="1:7" s="5" customFormat="1" ht="21.75" customHeight="1" x14ac:dyDescent="0.25">
      <c r="A15" s="8">
        <v>4</v>
      </c>
      <c r="B15" s="31" t="s">
        <v>28</v>
      </c>
      <c r="C15" s="32" t="s">
        <v>29</v>
      </c>
      <c r="D15" s="33" t="s">
        <v>30</v>
      </c>
      <c r="E15" s="33" t="s">
        <v>250</v>
      </c>
      <c r="F15" s="34" t="s">
        <v>190</v>
      </c>
      <c r="G15" s="9"/>
    </row>
    <row r="16" spans="1:7" s="5" customFormat="1" ht="21.75" customHeight="1" x14ac:dyDescent="0.25">
      <c r="A16" s="23">
        <v>5</v>
      </c>
      <c r="B16" s="31" t="s">
        <v>31</v>
      </c>
      <c r="C16" s="32" t="s">
        <v>26</v>
      </c>
      <c r="D16" s="33" t="s">
        <v>32</v>
      </c>
      <c r="E16" s="33" t="s">
        <v>251</v>
      </c>
      <c r="F16" s="34" t="s">
        <v>191</v>
      </c>
      <c r="G16" s="9"/>
    </row>
    <row r="17" spans="1:7" s="5" customFormat="1" ht="21.75" customHeight="1" x14ac:dyDescent="0.25">
      <c r="A17" s="8">
        <v>6</v>
      </c>
      <c r="B17" s="31" t="s">
        <v>33</v>
      </c>
      <c r="C17" s="32" t="s">
        <v>34</v>
      </c>
      <c r="D17" s="33" t="s">
        <v>35</v>
      </c>
      <c r="E17" s="33" t="s">
        <v>252</v>
      </c>
      <c r="F17" s="34" t="s">
        <v>192</v>
      </c>
      <c r="G17" s="9"/>
    </row>
    <row r="18" spans="1:7" s="5" customFormat="1" ht="21.75" customHeight="1" x14ac:dyDescent="0.25">
      <c r="A18" s="23">
        <v>7</v>
      </c>
      <c r="B18" s="31" t="s">
        <v>36</v>
      </c>
      <c r="C18" s="32" t="s">
        <v>26</v>
      </c>
      <c r="D18" s="33" t="s">
        <v>37</v>
      </c>
      <c r="E18" s="33" t="s">
        <v>253</v>
      </c>
      <c r="F18" s="34" t="s">
        <v>193</v>
      </c>
      <c r="G18" s="9"/>
    </row>
    <row r="19" spans="1:7" s="5" customFormat="1" ht="21.75" customHeight="1" x14ac:dyDescent="0.25">
      <c r="A19" s="8">
        <v>8</v>
      </c>
      <c r="B19" s="31" t="s">
        <v>38</v>
      </c>
      <c r="C19" s="32" t="s">
        <v>39</v>
      </c>
      <c r="D19" s="33" t="s">
        <v>40</v>
      </c>
      <c r="E19" s="33" t="s">
        <v>254</v>
      </c>
      <c r="F19" s="34" t="s">
        <v>194</v>
      </c>
      <c r="G19" s="9"/>
    </row>
    <row r="20" spans="1:7" s="5" customFormat="1" ht="21.75" customHeight="1" x14ac:dyDescent="0.25">
      <c r="A20" s="23">
        <v>9</v>
      </c>
      <c r="B20" s="31" t="s">
        <v>41</v>
      </c>
      <c r="C20" s="32" t="s">
        <v>42</v>
      </c>
      <c r="D20" s="33" t="s">
        <v>43</v>
      </c>
      <c r="E20" s="33" t="s">
        <v>255</v>
      </c>
      <c r="F20" s="34" t="s">
        <v>195</v>
      </c>
      <c r="G20" s="9"/>
    </row>
    <row r="21" spans="1:7" s="5" customFormat="1" ht="21.75" customHeight="1" x14ac:dyDescent="0.25">
      <c r="A21" s="8">
        <v>10</v>
      </c>
      <c r="B21" s="31" t="s">
        <v>44</v>
      </c>
      <c r="C21" s="32" t="s">
        <v>26</v>
      </c>
      <c r="D21" s="33" t="s">
        <v>45</v>
      </c>
      <c r="E21" s="33" t="s">
        <v>256</v>
      </c>
      <c r="F21" s="34" t="s">
        <v>196</v>
      </c>
      <c r="G21" s="9"/>
    </row>
    <row r="22" spans="1:7" s="5" customFormat="1" ht="21.75" customHeight="1" x14ac:dyDescent="0.25">
      <c r="A22" s="23">
        <v>11</v>
      </c>
      <c r="B22" s="31" t="s">
        <v>46</v>
      </c>
      <c r="C22" s="32" t="s">
        <v>47</v>
      </c>
      <c r="D22" s="33" t="s">
        <v>48</v>
      </c>
      <c r="E22" s="33" t="s">
        <v>257</v>
      </c>
      <c r="F22" s="34" t="s">
        <v>197</v>
      </c>
      <c r="G22" s="9"/>
    </row>
    <row r="23" spans="1:7" s="5" customFormat="1" ht="21.75" customHeight="1" x14ac:dyDescent="0.25">
      <c r="A23" s="8">
        <v>12</v>
      </c>
      <c r="B23" s="31" t="s">
        <v>49</v>
      </c>
      <c r="C23" s="32" t="s">
        <v>50</v>
      </c>
      <c r="D23" s="33" t="s">
        <v>51</v>
      </c>
      <c r="E23" s="33" t="s">
        <v>258</v>
      </c>
      <c r="F23" s="34" t="s">
        <v>198</v>
      </c>
      <c r="G23" s="9"/>
    </row>
    <row r="24" spans="1:7" s="5" customFormat="1" ht="21.75" customHeight="1" x14ac:dyDescent="0.25">
      <c r="A24" s="23">
        <v>13</v>
      </c>
      <c r="B24" s="31" t="s">
        <v>52</v>
      </c>
      <c r="C24" s="32" t="s">
        <v>53</v>
      </c>
      <c r="D24" s="33" t="s">
        <v>54</v>
      </c>
      <c r="E24" s="33" t="s">
        <v>259</v>
      </c>
      <c r="F24" s="34" t="s">
        <v>199</v>
      </c>
      <c r="G24" s="9"/>
    </row>
    <row r="25" spans="1:7" s="5" customFormat="1" ht="21.75" customHeight="1" x14ac:dyDescent="0.25">
      <c r="A25" s="8">
        <v>14</v>
      </c>
      <c r="B25" s="31" t="s">
        <v>55</v>
      </c>
      <c r="C25" s="32" t="s">
        <v>56</v>
      </c>
      <c r="D25" s="33" t="s">
        <v>57</v>
      </c>
      <c r="E25" s="33" t="s">
        <v>260</v>
      </c>
      <c r="F25" s="34" t="s">
        <v>200</v>
      </c>
      <c r="G25" s="9"/>
    </row>
    <row r="26" spans="1:7" s="5" customFormat="1" ht="21.75" customHeight="1" x14ac:dyDescent="0.25">
      <c r="A26" s="23">
        <v>15</v>
      </c>
      <c r="B26" s="35" t="s">
        <v>58</v>
      </c>
      <c r="C26" s="35" t="s">
        <v>59</v>
      </c>
      <c r="D26" s="33" t="s">
        <v>60</v>
      </c>
      <c r="E26" s="33" t="s">
        <v>261</v>
      </c>
      <c r="F26" s="34" t="s">
        <v>201</v>
      </c>
      <c r="G26" s="9"/>
    </row>
    <row r="27" spans="1:7" s="5" customFormat="1" ht="21.75" customHeight="1" x14ac:dyDescent="0.25">
      <c r="A27" s="8">
        <v>16</v>
      </c>
      <c r="B27" s="35" t="s">
        <v>61</v>
      </c>
      <c r="C27" s="35" t="s">
        <v>62</v>
      </c>
      <c r="D27" s="33" t="s">
        <v>63</v>
      </c>
      <c r="E27" s="33" t="s">
        <v>262</v>
      </c>
      <c r="F27" s="34" t="s">
        <v>202</v>
      </c>
      <c r="G27" s="9"/>
    </row>
    <row r="28" spans="1:7" s="5" customFormat="1" ht="21.75" customHeight="1" x14ac:dyDescent="0.25">
      <c r="A28" s="23">
        <v>17</v>
      </c>
      <c r="B28" s="35" t="s">
        <v>64</v>
      </c>
      <c r="C28" s="35" t="s">
        <v>65</v>
      </c>
      <c r="D28" s="33" t="s">
        <v>66</v>
      </c>
      <c r="E28" s="33" t="s">
        <v>263</v>
      </c>
      <c r="F28" s="34" t="s">
        <v>203</v>
      </c>
      <c r="G28" s="9"/>
    </row>
    <row r="29" spans="1:7" s="5" customFormat="1" ht="21.75" customHeight="1" x14ac:dyDescent="0.25">
      <c r="A29" s="8">
        <v>18</v>
      </c>
      <c r="B29" s="35" t="s">
        <v>67</v>
      </c>
      <c r="C29" s="35" t="s">
        <v>68</v>
      </c>
      <c r="D29" s="33" t="s">
        <v>69</v>
      </c>
      <c r="E29" s="33" t="s">
        <v>264</v>
      </c>
      <c r="F29" s="34" t="s">
        <v>204</v>
      </c>
      <c r="G29" s="9"/>
    </row>
    <row r="30" spans="1:7" s="5" customFormat="1" ht="21.75" customHeight="1" x14ac:dyDescent="0.25">
      <c r="A30" s="23">
        <v>19</v>
      </c>
      <c r="B30" s="35" t="s">
        <v>70</v>
      </c>
      <c r="C30" s="35" t="s">
        <v>71</v>
      </c>
      <c r="D30" s="33" t="s">
        <v>72</v>
      </c>
      <c r="E30" s="33" t="s">
        <v>265</v>
      </c>
      <c r="F30" s="34" t="s">
        <v>205</v>
      </c>
      <c r="G30" s="9"/>
    </row>
    <row r="31" spans="1:7" s="5" customFormat="1" ht="21.75" customHeight="1" x14ac:dyDescent="0.25">
      <c r="A31" s="8">
        <v>20</v>
      </c>
      <c r="B31" s="35" t="s">
        <v>73</v>
      </c>
      <c r="C31" s="35" t="s">
        <v>74</v>
      </c>
      <c r="D31" s="33" t="s">
        <v>75</v>
      </c>
      <c r="E31" s="33" t="s">
        <v>266</v>
      </c>
      <c r="F31" s="34" t="s">
        <v>206</v>
      </c>
      <c r="G31" s="9"/>
    </row>
    <row r="32" spans="1:7" s="5" customFormat="1" ht="21.75" customHeight="1" x14ac:dyDescent="0.25">
      <c r="A32" s="23">
        <v>21</v>
      </c>
      <c r="B32" s="35" t="s">
        <v>76</v>
      </c>
      <c r="C32" s="35" t="s">
        <v>77</v>
      </c>
      <c r="D32" s="33" t="s">
        <v>78</v>
      </c>
      <c r="E32" s="33" t="s">
        <v>267</v>
      </c>
      <c r="F32" s="34" t="s">
        <v>207</v>
      </c>
      <c r="G32" s="9"/>
    </row>
    <row r="33" spans="1:7" s="5" customFormat="1" ht="21.75" customHeight="1" x14ac:dyDescent="0.25">
      <c r="A33" s="8">
        <v>22</v>
      </c>
      <c r="B33" s="31" t="s">
        <v>79</v>
      </c>
      <c r="C33" s="32" t="s">
        <v>80</v>
      </c>
      <c r="D33" s="33" t="s">
        <v>81</v>
      </c>
      <c r="E33" s="33" t="s">
        <v>268</v>
      </c>
      <c r="F33" s="34" t="s">
        <v>208</v>
      </c>
      <c r="G33" s="9"/>
    </row>
    <row r="34" spans="1:7" s="5" customFormat="1" ht="21.75" customHeight="1" x14ac:dyDescent="0.25">
      <c r="A34" s="23">
        <v>23</v>
      </c>
      <c r="B34" s="35" t="s">
        <v>82</v>
      </c>
      <c r="C34" s="35" t="s">
        <v>83</v>
      </c>
      <c r="D34" s="33" t="s">
        <v>84</v>
      </c>
      <c r="E34" s="33" t="s">
        <v>269</v>
      </c>
      <c r="F34" s="34" t="s">
        <v>209</v>
      </c>
      <c r="G34" s="9"/>
    </row>
    <row r="35" spans="1:7" s="5" customFormat="1" ht="21.75" customHeight="1" x14ac:dyDescent="0.25">
      <c r="A35" s="8">
        <v>24</v>
      </c>
      <c r="B35" s="31" t="s">
        <v>85</v>
      </c>
      <c r="C35" s="32" t="s">
        <v>86</v>
      </c>
      <c r="D35" s="33" t="s">
        <v>87</v>
      </c>
      <c r="E35" s="33" t="s">
        <v>270</v>
      </c>
      <c r="F35" s="34" t="s">
        <v>210</v>
      </c>
      <c r="G35" s="9"/>
    </row>
    <row r="36" spans="1:7" s="5" customFormat="1" ht="21.75" customHeight="1" x14ac:dyDescent="0.25">
      <c r="A36" s="23">
        <v>25</v>
      </c>
      <c r="B36" s="31" t="s">
        <v>88</v>
      </c>
      <c r="C36" s="32" t="s">
        <v>89</v>
      </c>
      <c r="D36" s="33" t="s">
        <v>90</v>
      </c>
      <c r="E36" s="33" t="s">
        <v>271</v>
      </c>
      <c r="F36" s="34" t="s">
        <v>211</v>
      </c>
      <c r="G36" s="9"/>
    </row>
    <row r="37" spans="1:7" s="5" customFormat="1" ht="21.75" customHeight="1" x14ac:dyDescent="0.25">
      <c r="A37" s="8">
        <v>26</v>
      </c>
      <c r="B37" s="35" t="s">
        <v>91</v>
      </c>
      <c r="C37" s="35" t="s">
        <v>92</v>
      </c>
      <c r="D37" s="33" t="s">
        <v>93</v>
      </c>
      <c r="E37" s="33" t="s">
        <v>272</v>
      </c>
      <c r="F37" s="34" t="s">
        <v>212</v>
      </c>
      <c r="G37" s="9"/>
    </row>
    <row r="38" spans="1:7" s="11" customFormat="1" ht="21.75" customHeight="1" x14ac:dyDescent="0.25">
      <c r="A38" s="23">
        <v>27</v>
      </c>
      <c r="B38" s="31" t="s">
        <v>94</v>
      </c>
      <c r="C38" s="32" t="s">
        <v>95</v>
      </c>
      <c r="D38" s="33" t="s">
        <v>96</v>
      </c>
      <c r="E38" s="33" t="s">
        <v>273</v>
      </c>
      <c r="F38" s="36" t="s">
        <v>213</v>
      </c>
      <c r="G38" s="10"/>
    </row>
    <row r="39" spans="1:7" s="5" customFormat="1" ht="21.75" customHeight="1" x14ac:dyDescent="0.25">
      <c r="A39" s="8">
        <v>28</v>
      </c>
      <c r="B39" s="35" t="s">
        <v>97</v>
      </c>
      <c r="C39" s="35" t="s">
        <v>98</v>
      </c>
      <c r="D39" s="33" t="s">
        <v>99</v>
      </c>
      <c r="E39" s="33" t="s">
        <v>274</v>
      </c>
      <c r="F39" s="34" t="s">
        <v>214</v>
      </c>
      <c r="G39" s="9"/>
    </row>
    <row r="40" spans="1:7" s="5" customFormat="1" ht="21.75" customHeight="1" x14ac:dyDescent="0.25">
      <c r="A40" s="23">
        <v>29</v>
      </c>
      <c r="B40" s="31" t="s">
        <v>100</v>
      </c>
      <c r="C40" s="32" t="s">
        <v>101</v>
      </c>
      <c r="D40" s="33" t="s">
        <v>102</v>
      </c>
      <c r="E40" s="33" t="s">
        <v>275</v>
      </c>
      <c r="F40" s="34" t="s">
        <v>215</v>
      </c>
      <c r="G40" s="9"/>
    </row>
    <row r="41" spans="1:7" s="5" customFormat="1" ht="21.75" customHeight="1" x14ac:dyDescent="0.25">
      <c r="A41" s="8">
        <v>30</v>
      </c>
      <c r="B41" s="31" t="s">
        <v>103</v>
      </c>
      <c r="C41" s="32" t="s">
        <v>104</v>
      </c>
      <c r="D41" s="33" t="s">
        <v>105</v>
      </c>
      <c r="E41" s="33" t="s">
        <v>276</v>
      </c>
      <c r="F41" s="34" t="s">
        <v>216</v>
      </c>
      <c r="G41" s="9"/>
    </row>
    <row r="42" spans="1:7" s="5" customFormat="1" ht="21.75" customHeight="1" x14ac:dyDescent="0.25">
      <c r="A42" s="23">
        <v>31</v>
      </c>
      <c r="B42" s="31" t="s">
        <v>106</v>
      </c>
      <c r="C42" s="32" t="s">
        <v>107</v>
      </c>
      <c r="D42" s="33" t="s">
        <v>108</v>
      </c>
      <c r="E42" s="33" t="s">
        <v>277</v>
      </c>
      <c r="F42" s="34" t="s">
        <v>217</v>
      </c>
      <c r="G42" s="9"/>
    </row>
    <row r="43" spans="1:7" s="5" customFormat="1" ht="21.75" customHeight="1" x14ac:dyDescent="0.25">
      <c r="A43" s="8">
        <v>32</v>
      </c>
      <c r="B43" s="31" t="s">
        <v>109</v>
      </c>
      <c r="C43" s="32" t="s">
        <v>110</v>
      </c>
      <c r="D43" s="33" t="s">
        <v>111</v>
      </c>
      <c r="E43" s="33" t="s">
        <v>278</v>
      </c>
      <c r="F43" s="34" t="s">
        <v>218</v>
      </c>
      <c r="G43" s="9"/>
    </row>
    <row r="44" spans="1:7" s="5" customFormat="1" ht="21.75" customHeight="1" thickBot="1" x14ac:dyDescent="0.3">
      <c r="A44" s="23">
        <v>33</v>
      </c>
      <c r="B44" s="31" t="s">
        <v>112</v>
      </c>
      <c r="C44" s="32" t="s">
        <v>113</v>
      </c>
      <c r="D44" s="33" t="s">
        <v>114</v>
      </c>
      <c r="E44" s="33" t="s">
        <v>279</v>
      </c>
      <c r="F44" s="34" t="s">
        <v>219</v>
      </c>
      <c r="G44" s="9"/>
    </row>
    <row r="45" spans="1:7" s="62" customFormat="1" ht="21.75" customHeight="1" thickBot="1" x14ac:dyDescent="0.3">
      <c r="A45" s="57">
        <v>34</v>
      </c>
      <c r="B45" s="58" t="s">
        <v>306</v>
      </c>
      <c r="C45" s="58" t="s">
        <v>307</v>
      </c>
      <c r="D45" s="59" t="s">
        <v>308</v>
      </c>
      <c r="E45" s="56" t="s">
        <v>280</v>
      </c>
      <c r="F45" s="60" t="s">
        <v>309</v>
      </c>
      <c r="G45" s="61"/>
    </row>
    <row r="46" spans="1:7" s="5" customFormat="1" ht="21.75" customHeight="1" x14ac:dyDescent="0.25">
      <c r="A46" s="23">
        <v>35</v>
      </c>
      <c r="B46" s="35" t="s">
        <v>115</v>
      </c>
      <c r="C46" s="35" t="s">
        <v>116</v>
      </c>
      <c r="D46" s="33" t="s">
        <v>117</v>
      </c>
      <c r="E46" s="33" t="s">
        <v>281</v>
      </c>
      <c r="F46" s="34" t="s">
        <v>220</v>
      </c>
      <c r="G46" s="9"/>
    </row>
    <row r="47" spans="1:7" s="5" customFormat="1" ht="21.75" customHeight="1" x14ac:dyDescent="0.25">
      <c r="A47" s="8">
        <v>36</v>
      </c>
      <c r="B47" s="31" t="s">
        <v>118</v>
      </c>
      <c r="C47" s="32" t="s">
        <v>119</v>
      </c>
      <c r="D47" s="33" t="s">
        <v>120</v>
      </c>
      <c r="E47" s="33" t="s">
        <v>282</v>
      </c>
      <c r="F47" s="34" t="s">
        <v>221</v>
      </c>
      <c r="G47" s="9"/>
    </row>
    <row r="48" spans="1:7" s="5" customFormat="1" ht="21.75" customHeight="1" x14ac:dyDescent="0.25">
      <c r="A48" s="23">
        <v>37</v>
      </c>
      <c r="B48" s="35" t="s">
        <v>121</v>
      </c>
      <c r="C48" s="35" t="s">
        <v>122</v>
      </c>
      <c r="D48" s="33" t="s">
        <v>123</v>
      </c>
      <c r="E48" s="33" t="s">
        <v>283</v>
      </c>
      <c r="F48" s="34" t="s">
        <v>222</v>
      </c>
      <c r="G48" s="9"/>
    </row>
    <row r="49" spans="1:7" s="5" customFormat="1" ht="21.75" customHeight="1" x14ac:dyDescent="0.25">
      <c r="A49" s="8">
        <v>38</v>
      </c>
      <c r="B49" s="35" t="s">
        <v>124</v>
      </c>
      <c r="C49" s="35" t="s">
        <v>125</v>
      </c>
      <c r="D49" s="33" t="s">
        <v>126</v>
      </c>
      <c r="E49" s="33" t="s">
        <v>284</v>
      </c>
      <c r="F49" s="34" t="s">
        <v>223</v>
      </c>
      <c r="G49" s="9"/>
    </row>
    <row r="50" spans="1:7" s="5" customFormat="1" ht="21.75" customHeight="1" x14ac:dyDescent="0.25">
      <c r="A50" s="23">
        <v>39</v>
      </c>
      <c r="B50" s="31" t="s">
        <v>127</v>
      </c>
      <c r="C50" s="32" t="s">
        <v>128</v>
      </c>
      <c r="D50" s="33" t="s">
        <v>129</v>
      </c>
      <c r="E50" s="33" t="s">
        <v>285</v>
      </c>
      <c r="F50" s="34" t="s">
        <v>224</v>
      </c>
      <c r="G50" s="9"/>
    </row>
    <row r="51" spans="1:7" s="5" customFormat="1" ht="21.75" customHeight="1" x14ac:dyDescent="0.25">
      <c r="A51" s="8">
        <v>40</v>
      </c>
      <c r="B51" s="35" t="s">
        <v>130</v>
      </c>
      <c r="C51" s="35" t="s">
        <v>131</v>
      </c>
      <c r="D51" s="33" t="s">
        <v>132</v>
      </c>
      <c r="E51" s="33" t="s">
        <v>286</v>
      </c>
      <c r="F51" s="34" t="s">
        <v>225</v>
      </c>
      <c r="G51" s="9"/>
    </row>
    <row r="52" spans="1:7" s="5" customFormat="1" ht="21.75" customHeight="1" x14ac:dyDescent="0.25">
      <c r="A52" s="23">
        <v>41</v>
      </c>
      <c r="B52" s="31" t="s">
        <v>133</v>
      </c>
      <c r="C52" s="32" t="s">
        <v>134</v>
      </c>
      <c r="D52" s="33" t="s">
        <v>135</v>
      </c>
      <c r="E52" s="33" t="s">
        <v>287</v>
      </c>
      <c r="F52" s="34" t="s">
        <v>226</v>
      </c>
      <c r="G52" s="9"/>
    </row>
    <row r="53" spans="1:7" s="5" customFormat="1" ht="21.75" customHeight="1" x14ac:dyDescent="0.25">
      <c r="A53" s="8">
        <v>42</v>
      </c>
      <c r="B53" s="31" t="s">
        <v>136</v>
      </c>
      <c r="C53" s="32" t="s">
        <v>137</v>
      </c>
      <c r="D53" s="33" t="s">
        <v>138</v>
      </c>
      <c r="E53" s="33" t="s">
        <v>288</v>
      </c>
      <c r="F53" s="34" t="s">
        <v>227</v>
      </c>
      <c r="G53" s="9"/>
    </row>
    <row r="54" spans="1:7" s="5" customFormat="1" ht="21.75" customHeight="1" x14ac:dyDescent="0.25">
      <c r="A54" s="23">
        <v>43</v>
      </c>
      <c r="B54" s="31" t="s">
        <v>139</v>
      </c>
      <c r="C54" s="32" t="s">
        <v>140</v>
      </c>
      <c r="D54" s="33" t="s">
        <v>141</v>
      </c>
      <c r="E54" s="33" t="s">
        <v>289</v>
      </c>
      <c r="F54" s="34" t="s">
        <v>228</v>
      </c>
      <c r="G54" s="9"/>
    </row>
    <row r="55" spans="1:7" s="5" customFormat="1" ht="21.75" customHeight="1" x14ac:dyDescent="0.25">
      <c r="A55" s="8">
        <v>44</v>
      </c>
      <c r="B55" s="31" t="s">
        <v>142</v>
      </c>
      <c r="C55" s="32" t="s">
        <v>143</v>
      </c>
      <c r="D55" s="33" t="s">
        <v>144</v>
      </c>
      <c r="E55" s="33" t="s">
        <v>290</v>
      </c>
      <c r="F55" s="34" t="s">
        <v>229</v>
      </c>
      <c r="G55" s="9"/>
    </row>
    <row r="56" spans="1:7" s="5" customFormat="1" ht="21.75" customHeight="1" x14ac:dyDescent="0.25">
      <c r="A56" s="23">
        <v>45</v>
      </c>
      <c r="B56" s="35" t="s">
        <v>145</v>
      </c>
      <c r="C56" s="35" t="s">
        <v>146</v>
      </c>
      <c r="D56" s="33" t="s">
        <v>147</v>
      </c>
      <c r="E56" s="33" t="s">
        <v>291</v>
      </c>
      <c r="F56" s="34" t="s">
        <v>230</v>
      </c>
      <c r="G56" s="9"/>
    </row>
    <row r="57" spans="1:7" s="5" customFormat="1" ht="21.75" customHeight="1" x14ac:dyDescent="0.25">
      <c r="A57" s="8">
        <v>46</v>
      </c>
      <c r="B57" s="31" t="s">
        <v>148</v>
      </c>
      <c r="C57" s="32" t="s">
        <v>149</v>
      </c>
      <c r="D57" s="33" t="s">
        <v>150</v>
      </c>
      <c r="E57" s="33" t="s">
        <v>292</v>
      </c>
      <c r="F57" s="34" t="s">
        <v>231</v>
      </c>
      <c r="G57" s="9"/>
    </row>
    <row r="58" spans="1:7" s="5" customFormat="1" ht="21.75" customHeight="1" x14ac:dyDescent="0.25">
      <c r="A58" s="23">
        <v>47</v>
      </c>
      <c r="B58" s="31" t="s">
        <v>151</v>
      </c>
      <c r="C58" s="32" t="s">
        <v>152</v>
      </c>
      <c r="D58" s="33" t="s">
        <v>153</v>
      </c>
      <c r="E58" s="33" t="s">
        <v>293</v>
      </c>
      <c r="F58" s="34" t="s">
        <v>232</v>
      </c>
      <c r="G58" s="9"/>
    </row>
    <row r="59" spans="1:7" s="5" customFormat="1" ht="21.75" customHeight="1" x14ac:dyDescent="0.25">
      <c r="A59" s="8">
        <v>48</v>
      </c>
      <c r="B59" s="31" t="s">
        <v>154</v>
      </c>
      <c r="C59" s="32" t="s">
        <v>155</v>
      </c>
      <c r="D59" s="33" t="s">
        <v>156</v>
      </c>
      <c r="E59" s="33" t="s">
        <v>294</v>
      </c>
      <c r="F59" s="34" t="s">
        <v>233</v>
      </c>
      <c r="G59" s="9"/>
    </row>
    <row r="60" spans="1:7" s="5" customFormat="1" ht="21.75" customHeight="1" x14ac:dyDescent="0.25">
      <c r="A60" s="23">
        <v>49</v>
      </c>
      <c r="B60" s="35" t="s">
        <v>157</v>
      </c>
      <c r="C60" s="35" t="s">
        <v>158</v>
      </c>
      <c r="D60" s="33" t="s">
        <v>159</v>
      </c>
      <c r="E60" s="33" t="s">
        <v>295</v>
      </c>
      <c r="F60" s="34" t="s">
        <v>234</v>
      </c>
      <c r="G60" s="9"/>
    </row>
    <row r="61" spans="1:7" s="5" customFormat="1" ht="21.75" customHeight="1" x14ac:dyDescent="0.25">
      <c r="A61" s="8">
        <v>50</v>
      </c>
      <c r="B61" s="31" t="s">
        <v>160</v>
      </c>
      <c r="C61" s="32" t="s">
        <v>161</v>
      </c>
      <c r="D61" s="33" t="s">
        <v>162</v>
      </c>
      <c r="E61" s="33" t="s">
        <v>296</v>
      </c>
      <c r="F61" s="34" t="s">
        <v>235</v>
      </c>
      <c r="G61" s="9"/>
    </row>
    <row r="62" spans="1:7" s="5" customFormat="1" ht="21.75" customHeight="1" x14ac:dyDescent="0.25">
      <c r="A62" s="23">
        <v>51</v>
      </c>
      <c r="B62" s="31" t="s">
        <v>163</v>
      </c>
      <c r="C62" s="32" t="s">
        <v>164</v>
      </c>
      <c r="D62" s="33" t="s">
        <v>165</v>
      </c>
      <c r="E62" s="33" t="s">
        <v>297</v>
      </c>
      <c r="F62" s="34" t="s">
        <v>236</v>
      </c>
      <c r="G62" s="9"/>
    </row>
    <row r="63" spans="1:7" s="5" customFormat="1" ht="21.75" customHeight="1" x14ac:dyDescent="0.25">
      <c r="A63" s="8">
        <v>52</v>
      </c>
      <c r="B63" s="31" t="s">
        <v>166</v>
      </c>
      <c r="C63" s="32" t="s">
        <v>167</v>
      </c>
      <c r="D63" s="33" t="s">
        <v>168</v>
      </c>
      <c r="E63" s="33" t="s">
        <v>298</v>
      </c>
      <c r="F63" s="34" t="s">
        <v>237</v>
      </c>
      <c r="G63" s="9"/>
    </row>
    <row r="64" spans="1:7" s="5" customFormat="1" ht="21.75" customHeight="1" x14ac:dyDescent="0.25">
      <c r="A64" s="23">
        <v>53</v>
      </c>
      <c r="B64" s="31" t="s">
        <v>169</v>
      </c>
      <c r="C64" s="32" t="s">
        <v>170</v>
      </c>
      <c r="D64" s="33" t="s">
        <v>171</v>
      </c>
      <c r="E64" s="33" t="s">
        <v>299</v>
      </c>
      <c r="F64" s="34" t="s">
        <v>238</v>
      </c>
      <c r="G64" s="9"/>
    </row>
    <row r="65" spans="1:10" s="5" customFormat="1" ht="21.75" customHeight="1" x14ac:dyDescent="0.25">
      <c r="A65" s="8">
        <v>54</v>
      </c>
      <c r="B65" s="35" t="s">
        <v>172</v>
      </c>
      <c r="C65" s="35" t="s">
        <v>173</v>
      </c>
      <c r="D65" s="33" t="s">
        <v>174</v>
      </c>
      <c r="E65" s="33" t="s">
        <v>300</v>
      </c>
      <c r="F65" s="34" t="s">
        <v>239</v>
      </c>
      <c r="G65" s="9"/>
    </row>
    <row r="66" spans="1:10" s="5" customFormat="1" ht="21.75" customHeight="1" x14ac:dyDescent="0.25">
      <c r="A66" s="23">
        <v>55</v>
      </c>
      <c r="B66" s="31" t="s">
        <v>175</v>
      </c>
      <c r="C66" s="32" t="s">
        <v>176</v>
      </c>
      <c r="D66" s="33" t="s">
        <v>177</v>
      </c>
      <c r="E66" s="33" t="s">
        <v>301</v>
      </c>
      <c r="F66" s="34" t="s">
        <v>240</v>
      </c>
      <c r="G66" s="9"/>
    </row>
    <row r="67" spans="1:10" s="5" customFormat="1" ht="21.75" customHeight="1" x14ac:dyDescent="0.25">
      <c r="A67" s="8">
        <v>56</v>
      </c>
      <c r="B67" s="35" t="s">
        <v>178</v>
      </c>
      <c r="C67" s="35" t="s">
        <v>179</v>
      </c>
      <c r="D67" s="33" t="s">
        <v>180</v>
      </c>
      <c r="E67" s="33" t="s">
        <v>302</v>
      </c>
      <c r="F67" s="34" t="s">
        <v>241</v>
      </c>
      <c r="G67" s="9"/>
    </row>
    <row r="68" spans="1:10" s="5" customFormat="1" ht="21.75" customHeight="1" x14ac:dyDescent="0.25">
      <c r="A68" s="23">
        <v>57</v>
      </c>
      <c r="B68" s="31" t="s">
        <v>181</v>
      </c>
      <c r="C68" s="32" t="s">
        <v>182</v>
      </c>
      <c r="D68" s="33" t="s">
        <v>183</v>
      </c>
      <c r="E68" s="33" t="s">
        <v>303</v>
      </c>
      <c r="F68" s="34" t="s">
        <v>242</v>
      </c>
      <c r="G68" s="9"/>
    </row>
    <row r="69" spans="1:10" s="5" customFormat="1" ht="21.75" customHeight="1" x14ac:dyDescent="0.25">
      <c r="A69" s="8">
        <v>58</v>
      </c>
      <c r="B69" s="31" t="s">
        <v>184</v>
      </c>
      <c r="C69" s="32" t="s">
        <v>185</v>
      </c>
      <c r="D69" s="33" t="s">
        <v>186</v>
      </c>
      <c r="E69" s="33" t="s">
        <v>304</v>
      </c>
      <c r="F69" s="34" t="s">
        <v>243</v>
      </c>
      <c r="G69" s="9"/>
    </row>
    <row r="70" spans="1:10" ht="7.5" customHeight="1" x14ac:dyDescent="0.25"/>
    <row r="71" spans="1:10" s="2" customFormat="1" ht="17.25" customHeight="1" x14ac:dyDescent="0.2">
      <c r="A71" s="49" t="s">
        <v>7</v>
      </c>
      <c r="B71" s="49"/>
      <c r="C71" s="49"/>
      <c r="D71" s="49"/>
      <c r="E71" s="49"/>
      <c r="F71" s="49"/>
      <c r="G71" s="49"/>
    </row>
    <row r="72" spans="1:10" s="2" customFormat="1" ht="17.25" customHeight="1" x14ac:dyDescent="0.2">
      <c r="A72" s="22"/>
      <c r="B72" s="22"/>
      <c r="C72" s="39"/>
      <c r="D72" s="22"/>
      <c r="E72" s="55" t="s">
        <v>245</v>
      </c>
      <c r="F72" s="55"/>
      <c r="G72" s="55"/>
    </row>
    <row r="73" spans="1:10" s="2" customFormat="1" ht="17.25" customHeight="1" x14ac:dyDescent="0.2">
      <c r="A73" s="22"/>
      <c r="B73" s="41" t="s">
        <v>244</v>
      </c>
      <c r="C73" s="41"/>
      <c r="D73" s="5"/>
      <c r="E73" s="55" t="s">
        <v>246</v>
      </c>
      <c r="F73" s="55"/>
      <c r="G73" s="55"/>
    </row>
    <row r="74" spans="1:10" s="2" customFormat="1" ht="16.5" customHeight="1" x14ac:dyDescent="0.2">
      <c r="A74" s="19"/>
      <c r="B74" s="50" t="s">
        <v>8</v>
      </c>
      <c r="C74" s="50"/>
      <c r="D74" s="1"/>
      <c r="E74" s="41" t="s">
        <v>8</v>
      </c>
      <c r="F74" s="41"/>
      <c r="G74" s="41"/>
      <c r="H74" s="1"/>
      <c r="I74" s="1"/>
      <c r="J74" s="1"/>
    </row>
    <row r="75" spans="1:10" s="2" customFormat="1" ht="16.5" customHeight="1" x14ac:dyDescent="0.2">
      <c r="A75" s="19"/>
      <c r="D75" s="18"/>
      <c r="E75" s="18"/>
      <c r="F75" s="18"/>
      <c r="G75" s="18"/>
      <c r="H75" s="18"/>
      <c r="I75" s="18"/>
      <c r="J75" s="18"/>
    </row>
    <row r="76" spans="1:10" s="2" customFormat="1" ht="16.5" customHeight="1" x14ac:dyDescent="0.2">
      <c r="A76" s="51"/>
      <c r="B76" s="52"/>
      <c r="C76" s="52"/>
      <c r="D76" s="52"/>
      <c r="E76" s="52"/>
      <c r="F76" s="52"/>
      <c r="G76" s="52"/>
    </row>
    <row r="77" spans="1:10" s="2" customFormat="1" ht="16.5" customHeight="1" x14ac:dyDescent="0.2">
      <c r="A77" s="52"/>
      <c r="B77" s="52"/>
      <c r="C77" s="52"/>
      <c r="D77" s="52"/>
      <c r="E77" s="52"/>
      <c r="F77" s="52"/>
      <c r="G77" s="52"/>
    </row>
    <row r="78" spans="1:10" s="17" customFormat="1" ht="16.5" customHeight="1" x14ac:dyDescent="0.25">
      <c r="A78" s="53"/>
      <c r="B78" s="53"/>
      <c r="C78" s="38"/>
      <c r="D78" s="54"/>
      <c r="E78" s="54"/>
      <c r="F78" s="54"/>
      <c r="G78" s="16"/>
    </row>
    <row r="79" spans="1:10" s="2" customFormat="1" ht="16.5" customHeight="1" x14ac:dyDescent="0.2">
      <c r="A79" s="50"/>
      <c r="B79" s="50"/>
      <c r="C79" s="37"/>
      <c r="D79" s="50"/>
      <c r="E79" s="50"/>
      <c r="F79" s="50"/>
      <c r="G79" s="19"/>
    </row>
  </sheetData>
  <mergeCells count="23">
    <mergeCell ref="A71:G71"/>
    <mergeCell ref="A79:B79"/>
    <mergeCell ref="D79:F79"/>
    <mergeCell ref="A76:G76"/>
    <mergeCell ref="A77:G77"/>
    <mergeCell ref="A78:B78"/>
    <mergeCell ref="D78:F78"/>
    <mergeCell ref="B73:C73"/>
    <mergeCell ref="B74:C74"/>
    <mergeCell ref="E72:G72"/>
    <mergeCell ref="E73:G73"/>
    <mergeCell ref="E74:G74"/>
    <mergeCell ref="D6:F6"/>
    <mergeCell ref="F1:G1"/>
    <mergeCell ref="F2:G2"/>
    <mergeCell ref="A9:C9"/>
    <mergeCell ref="A8:C8"/>
    <mergeCell ref="A6:B6"/>
    <mergeCell ref="A7:B7"/>
    <mergeCell ref="A5:G5"/>
    <mergeCell ref="A1:C1"/>
    <mergeCell ref="A2:C2"/>
    <mergeCell ref="A4:G4"/>
  </mergeCells>
  <conditionalFormatting sqref="B12:F69">
    <cfRule type="duplicateValues" dxfId="0" priority="2"/>
  </conditionalFormatting>
  <hyperlinks>
    <hyperlink ref="F38" r:id="rId1"/>
    <hyperlink ref="F45" r:id="rId2"/>
  </hyperlinks>
  <printOptions horizontalCentered="1"/>
  <pageMargins left="0.39370078740157483" right="0.31496062992125984" top="0.74803149606299213" bottom="0.70866141732283472" header="0.31496062992125984" footer="0.31496062992125984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Phong 1</vt:lpstr>
      <vt:lpstr>'Phong 1'!Print_Titles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SIEU THI SO 4G</cp:lastModifiedBy>
  <cp:lastPrinted>2021-07-22T00:34:59Z</cp:lastPrinted>
  <dcterms:created xsi:type="dcterms:W3CDTF">2017-10-30T02:45:57Z</dcterms:created>
  <dcterms:modified xsi:type="dcterms:W3CDTF">2021-07-22T08:17:04Z</dcterms:modified>
</cp:coreProperties>
</file>